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<sst xmlns="http://schemas.openxmlformats.org/spreadsheetml/2006/main" count="38" uniqueCount="35">
  <si>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</si>
  <si>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</si>
  <si>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</si>
  <si>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</si>
  <si>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</si>
  <si>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</si>
  <si>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</si>
  <si>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</si>
  <si>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</si>
  <si>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</si>
  <si>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</si>
  <si>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</si>
  <si>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</si>
  <si>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</si>
  <si>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</si>
  <si>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</si>
  <si>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</si>
  <si>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</si>
  <si>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</si>
  <si>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</si>
  <si>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</si>
  <si>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</si>
  <si>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</si>
  <si>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</si>
  <si>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</si>
  <si>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</si>
  <si>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</si>
  <si>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</si>
  <si>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Нарезка овощная</t>
  </si>
  <si>
    <t>Чай с сахаром</t>
  </si>
  <si>
    <t>Каша пшенная молочная</t>
  </si>
  <si>
    <t>Сыр порционный</t>
  </si>
  <si>
    <t>Сок в индивидуальной упаковке</t>
  </si>
  <si>
    <t>Рыба запеченая с морковью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</si>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</sst>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200</v>
      </c>
      <c r="F4" s="20">
        <v>23.67</v>
      </c>
      <c r="G4" s="20">
        <v>144</v>
      </c>
      <c r="H4" s="20">
        <v>5.7</v>
      </c>
      <c r="I4" s="20">
        <v>5</v>
      </c>
      <c r="J4" s="32">
        <v>20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31</v>
      </c>
      <c r="E8" s="40">
        <v>30</v>
      </c>
      <c r="F8" s="26">
        <v>26.9</v>
      </c>
      <c r="G8" s="26">
        <v>90</v>
      </c>
      <c r="H8" s="26">
        <v>6.14</v>
      </c>
      <c r="I8" s="26">
        <v>6.9</v>
      </c>
      <c r="J8" s="36">
        <v>15.74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28</v>
      </c>
      <c r="E14" s="17">
        <v>30</v>
      </c>
      <c r="F14" s="23">
        <v>9.74</v>
      </c>
      <c r="G14" s="23">
        <v>104.63</v>
      </c>
      <c r="H14" s="23">
        <v>0.73</v>
      </c>
      <c r="I14" s="23">
        <v>0.09</v>
      </c>
      <c r="J14" s="35">
        <v>1.97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33</v>
      </c>
      <c r="E16" s="40">
        <v>80</v>
      </c>
      <c r="F16" s="26">
        <v>50.43</v>
      </c>
      <c r="G16" s="26">
        <v>237.6</v>
      </c>
      <c r="H16" s="26">
        <v>11.3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34</v>
      </c>
      <c r="E17" s="15">
        <v>150</v>
      </c>
      <c r="F17" s="21">
        <v>20.74</v>
      </c>
      <c r="G17" s="21">
        <v>209.19</v>
      </c>
      <c r="H17" s="21">
        <v>3.28</v>
      </c>
      <c r="I17" s="21">
        <v>3.99</v>
      </c>
      <c r="J17" s="33">
        <v>24.18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29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87.36999999999999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2022-04-30T04:54:19Z</dcterms:modified>
</cp:coreProperties>
</file>